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4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<sst xmlns="http://schemas.openxmlformats.org/spreadsheetml/2006/main" count="187" uniqueCount="99">
  <si>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</si>
  <si>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</si>
  <si>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</si>
  <si>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</si>
  <si>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</si>
  <si>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</si>
  <si>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</si>
  <si>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</si>
  <si>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</si>
  <si>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</si>
  <si>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</si>
  <si>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</si>
  <si>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</si>
  <si>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</si>
  <si>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</si>
  <si>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</si>
  <si>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</si>
  <si>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</si>
  <si>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</si>
  <si>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</si>
  <si>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</si>
  <si>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</si>
  <si>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</si>
  <si>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</si>
  <si>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</si>
  <si>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</si>
  <si>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</si>
  <si>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</si>
  <si>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</si>
  <si>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</si>
  <si>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</si>
  <si>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</si>
  <si>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</si>
  <si>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</si>
  <si>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</si>
  <si>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</si>
  <si>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</si>
  <si>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</si>
  <si>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</si>
  <si>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</si>
  <si>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</si>
  <si>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</si>
  <si>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</si>
  <si>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</si>
  <si>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</si>
  <si>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</si>
  <si>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</si>
  <si>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</si>
  <si>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</si>
  <si>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</si>
  <si>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</si>
  <si>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</si>
  <si>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</si>
  <si>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</si>
  <si>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</si>
  <si>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</si>
  <si>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</si>
  <si>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</si>
  <si>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</si>
  <si>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</si>
  <si>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</si>
  <si>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</si>
  <si>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</si>
  <si>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</si>
  <si>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</si>
  <si>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</si>
  <si>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</si>
  <si>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</si>
  <si>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</si>
  <si>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</si>
  <si>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</si>
  <si>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</si>
  <si>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</si>
  <si>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</si>
  <si>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</si>
  <si>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</si>
  <si>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</si>
  <si>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</si>
  <si>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</si>
  <si>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</si>
  <si>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</si>
  <si>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</si>
  <si>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</si>
  <si>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</si>
  <si>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</si>
  <si>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</si>
  <si>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</si>
  <si>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</si>
  <si>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</si>
  <si>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</si>
  <si>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</si>
  <si>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</si>
  <si>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</si>
  <si>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</si>
  <si>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</si>
  <si>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</si>
  <si>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</si>
  <si>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Предельные цены на канцелярские товары и принадлежности, закупаемые для муниципальных нужд и нужд бюджетных учреждений города Ставрополя по состоянию на 01 мая 2014 года</t>
  </si>
  <si>
    <t>Предельная (максимальная) цена на 01.05.14,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</si>
</sst>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wrapText="1"/>
    </xf>
    <xf numFmtId="4" fontId="44" fillId="34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view="pageLayout" workbookViewId="0" topLeftCell="A92">
      <selection activeCell="A98" sqref="A98:D111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8" t="s">
        <v>97</v>
      </c>
      <c r="B2" s="29"/>
      <c r="C2" s="29"/>
      <c r="D2" s="29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98</v>
      </c>
    </row>
    <row r="5" spans="1:4" ht="18.75">
      <c r="A5" s="7">
        <v>1</v>
      </c>
      <c r="B5" s="9" t="s">
        <v>3</v>
      </c>
      <c r="C5" s="10" t="s">
        <v>1</v>
      </c>
      <c r="D5" s="27">
        <v>510.39</v>
      </c>
    </row>
    <row r="6" spans="1:4" ht="18.75">
      <c r="A6" s="7">
        <f>A5+1</f>
        <v>2</v>
      </c>
      <c r="B6" s="9" t="s">
        <v>17</v>
      </c>
      <c r="C6" s="10" t="s">
        <v>1</v>
      </c>
      <c r="D6" s="27">
        <v>71.75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7">
        <v>3.02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7">
        <v>2.35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7">
        <v>19.23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7">
        <v>15.57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7">
        <v>44.68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7">
        <v>22.12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7">
        <v>50.21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7">
        <v>44.86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7">
        <v>49.77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7">
        <v>17.2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7">
        <v>52.85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7">
        <v>9.11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7">
        <v>4.17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7">
        <v>16.5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7">
        <v>32.91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7">
        <v>16.95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7">
        <v>4.76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7">
        <v>8.12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7">
        <v>11.86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7">
        <v>9.37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7">
        <v>13.89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7">
        <v>7.16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7">
        <v>4.37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7">
        <v>8.51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7">
        <v>18.77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7">
        <v>301.84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7">
        <v>7.96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7">
        <v>5.58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7">
        <v>54.74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7">
        <v>2.85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7">
        <v>74.97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7">
        <v>70.93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7">
        <v>6.96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7">
        <v>7.19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7">
        <v>7.53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7">
        <v>77.62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7">
        <v>45.67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7">
        <v>4.97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7">
        <v>87.81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7">
        <v>114.65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7">
        <v>131.69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7">
        <v>27.42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7">
        <v>10.7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7">
        <v>178.72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7">
        <v>70.97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7">
        <v>142.42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7">
        <v>46.5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7">
        <v>14.31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7">
        <v>37.04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7">
        <v>34.91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7">
        <v>84.08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7">
        <v>23.53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7">
        <v>5.88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7">
        <v>27.2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7">
        <v>9.62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7">
        <v>12.52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7">
        <v>11.33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7">
        <v>15.63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7">
        <v>44.6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7">
        <v>10.01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7">
        <v>12.5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7">
        <v>44.2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7">
        <v>101.14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7">
        <v>18.83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7">
        <v>40.18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7">
        <v>53.92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7">
        <v>95.81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7">
        <v>0.94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7">
        <v>53.19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7">
        <v>455.19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7">
        <v>14.68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6">
        <v>7.6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7">
        <v>57.41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7">
        <v>125.3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7">
        <v>39.65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7">
        <v>10.59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7">
        <v>23.15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7">
        <v>273.8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7">
        <v>26.99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7">
        <v>14.6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7">
        <v>53.4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7">
        <v>117.12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7">
        <v>153.01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7">
        <v>53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7">
        <v>65.45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7">
        <v>12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7">
        <v>1575.31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7">
        <v>57.78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7">
        <v>49.88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0.5" customHeight="1">
      <c r="A98" s="30"/>
      <c r="B98" s="30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3"/>
      <c r="B110" s="23"/>
      <c r="C110"/>
      <c r="D110"/>
    </row>
    <row r="111" spans="1:4" ht="13.5" customHeight="1">
      <c r="A111" s="23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differentOddEven="1" differentFirst="1">
    <oddFooter>&amp;C3</oddFooter>
    <evenFooter>&amp;C2</even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2014-03-31T13:28:12Z</cp:lastPrinted>
  <dcterms:created xsi:type="dcterms:W3CDTF">2011-09-01T06:10:36Z</dcterms:created>
  <dcterms:modified xsi:type="dcterms:W3CDTF">2016-01-02T10:42:27Z</dcterms:modified>
  <cp:category/>
  <cp:version/>
  <cp:contentType/>
  <cp:contentStatus/>
</cp:coreProperties>
</file>